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<sst xmlns="http://schemas.openxmlformats.org/spreadsheetml/2006/main" count="701" uniqueCount="208">
  <si>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</si>
  <si>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</si>
  <si>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</si>
  <si>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</si>
  <si>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</si>
  <si>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</si>
  <si>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</si>
  <si>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</si>
  <si>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</si>
  <si>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</si>
  <si>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</si>
  <si>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</si>
  <si>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</si>
  <si>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</si>
  <si>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</si>
  <si>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</si>
  <si>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</si>
  <si>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</si>
  <si>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</si>
  <si>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</si>
  <si>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</si>
  <si>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</si>
  <si>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</si>
  <si>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</si>
  <si>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</si>
  <si>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</si>
  <si>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</si>
  <si>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</si>
  <si>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</si>
  <si>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</si>
  <si>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</si>
  <si>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</si>
  <si>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</si>
  <si>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</si>
  <si>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</si>
  <si>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</si>
  <si>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</si>
  <si>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</si>
  <si>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</si>
  <si>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</si>
  <si>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</si>
  <si>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</si>
  <si>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</si>
  <si>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</si>
  <si>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</si>
  <si>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</si>
  <si>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</si>
  <si>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</si>
  <si>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</si>
  <si>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</si>
  <si>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</si>
  <si>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</si>
  <si>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</si>
  <si>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</si>
  <si>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</si>
  <si>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</si>
  <si>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</si>
  <si>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</si>
  <si>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</si>
  <si>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</si>
  <si>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</si>
  <si>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</si>
  <si>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</si>
  <si>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</si>
  <si>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</si>
  <si>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</si>
  <si>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</si>
  <si>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</si>
  <si>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</si>
  <si>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</si>
  <si>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</si>
  <si>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</si>
  <si>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</si>
  <si>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</si>
  <si>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</si>
  <si>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</si>
  <si>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</si>
  <si>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</si>
  <si>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</si>
  <si>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</si>
  <si>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</si>
  <si>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</si>
  <si>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</si>
  <si>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</si>
  <si>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</si>
  <si>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</si>
  <si>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</si>
  <si>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</si>
  <si>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</si>
  <si>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</si>
  <si>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</si>
  <si>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</si>
  <si>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</si>
  <si>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</si>
  <si>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</si>
  <si>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</si>
  <si>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</si>
  <si>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</si>
  <si>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</si>
  <si>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</si>
  <si>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</si>
  <si>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</si>
  <si>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</si>
  <si>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</si>
  <si>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</si>
  <si>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</si>
  <si>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</si>
  <si>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</si>
  <si>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</si>
  <si>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</si>
  <si>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</si>
  <si>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</si>
  <si>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</si>
  <si>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</si>
  <si>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</si>
  <si>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</si>
  <si>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</si>
  <si>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</si>
  <si>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</si>
  <si>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</si>
  <si>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</si>
  <si>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</si>
  <si>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</si>
  <si>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</si>
  <si>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</si>
  <si>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</si>
  <si>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</si>
  <si>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</si>
  <si>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</si>
  <si>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</si>
  <si>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</si>
  <si>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</si>
  <si>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</si>
  <si>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</si>
  <si>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</si>
  <si>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</si>
  <si>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</si>
  <si>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</si>
  <si>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</si>
  <si>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</si>
  <si>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องค์กรปกครองส่วนส่วนท้องถิ่น</t>
  </si>
  <si>
    <t>มหาดไทย</t>
  </si>
  <si>
    <t>องค์การบริหารส่วนตำบลทุ่งคอก</t>
  </si>
  <si>
    <t>สองพี่น้อง</t>
  </si>
  <si>
    <t>พ.ร.บ. งบประมาณรายจ่าย</t>
  </si>
  <si>
    <t>วิธีเฉพาะเจาะจง</t>
  </si>
  <si>
    <t>ม.ค.67-เม.ย.67</t>
  </si>
  <si>
    <t>ครุภัณฑ์คอมพิวเตอร์ สำหรับงานประมวลผลแบบที่ 1 (จอขนาดไม่น้อยกว่า 19 นิ้ว) จำนวน 1 ชุด</t>
  </si>
  <si>
    <t>ครุภัณฑ์คอมพิวเตอร์โน๊ตบุ๊ค สำหรับงานประมวลผล จำนวน 1 เครื่อง</t>
  </si>
  <si>
    <t>ครุภัณฑ์เครื่องพิมพ์แบบเลเซอร์ ชนิด LED ขาวดำ จำนวน 1 เครื่อง</t>
  </si>
  <si>
    <t>ครุภัณฑ์เครื่องพิมพ์แบบฉีดหมึกพร้อมติดตั้งถังหมึกพิมพ์ จำนวน 1 เครื่อง</t>
  </si>
  <si>
    <t>ครุภัณฑ์เครื่องสำรองไฟฟ้า ขนาด 800VA จำนวน 1 ชุด</t>
  </si>
  <si>
    <t>ม.ค.67-พ.ค.67</t>
  </si>
  <si>
    <t>ครุภัณฑ์ตู้เก็บเอกสารชนิด 2 บาน เปิด-ปิด จำนวน 2 หลัง</t>
  </si>
  <si>
    <t>ครุภัณฑ์เก้าอี้บุนวมสำหรับนั่งทำงาน จำนวน 2 ตัว</t>
  </si>
  <si>
    <t>ครุภัณฑ์คอมพิวเตอร์ (เครื่องพิมพ์แบบฉีดหมึกพร้อมติดตั้งถังหมึกพิมพ์) จำนวน 1 เครื่อง</t>
  </si>
  <si>
    <t>ต.ค.66-ก.ย.67</t>
  </si>
  <si>
    <t xml:space="preserve">ครุภัณฑ์ชั้นวางเอกสารชนิดเหล็ก 20 ช่อง </t>
  </si>
  <si>
    <t>โครงการปรับปรุง ต่อเติม อาคารเรียน ศูนย์พัฒนาเด็กเล็กวัดเทพพิทักษ์ องค์การบริหารส่วนตำบลทุ่งคอก</t>
  </si>
  <si>
    <t>ครุภัณฑ์เก้าอี้สำนักงาน</t>
  </si>
  <si>
    <t>ครุภัณฑ์โต๊ะทำงานชนิดเหล็ก ขนาด 4 ฟุต พร้อมกระจก</t>
  </si>
  <si>
    <t xml:space="preserve">ครุภัณฑ์เครื่องพิมพ์แบบฉีดหมึกพร้อมติดตั้งถังหมึกพิมพ์ </t>
  </si>
  <si>
    <t>ครุภัณฑ์มอเตอร์ไฟฟ้า (เครื่องสูบน้ำหอยโข่ง) จำนวน 6 ตัว</t>
  </si>
  <si>
    <t>ครุภัณฑ์รถจักรยานยนต์ ขนาด 110 ซีซี แบบเกียร์ธรรมดา จำนวน 1 คัน</t>
  </si>
  <si>
    <t>โครงการขยายเขตประปาเพิ่มเติม หมู่ที่ 1-16</t>
  </si>
  <si>
    <t>ครุภัณฑ์ชั้นวางเอกสาร ชนิดเหล็กมีช่องใส่แฟ้ม 20 ช่อง จำนวน 2หลัง</t>
  </si>
  <si>
    <t>ครุภัณฑ์โต๊ะพับพื้นโฟเมก้า ขนาด 60x180 ม. จำนวน 20 ตัว</t>
  </si>
  <si>
    <t>ครุภัณฑ์ชั้นวางเอกสาร ชนิด 3 ช่อง จำนวน 2 หลัง</t>
  </si>
  <si>
    <t>ครุภัณฑ์เครื่องเคลือบบัตร จำนวน 1 เครื่อง</t>
  </si>
  <si>
    <t>ครุภัณฑ์โซฟาพร้อมโต๊ะกลาง จำนวน 1 ชุด</t>
  </si>
  <si>
    <t>ครุภัณฑ์โต๊ะทำงานชนิดเหล็ก ขนาด 5 ฟุต พร้อมกระจก จำนวน 1 ตัว</t>
  </si>
  <si>
    <t>ครุภัณฑ์เก้าอี้พนักพิงสูงสำหรับผู้บริหาร จำนวน 2 ตัว</t>
  </si>
  <si>
    <t>ครุภัณฑ์เก้าอี้บุนวมขาเหล็กชุบโครเมียม จำนวน 30 ตัว</t>
  </si>
  <si>
    <t>ครุภัณฑ์เก้าอี้พลาสติกมีพนักพิง จำนวน 100 ตัว</t>
  </si>
  <si>
    <t>ครุภัณฑ์คอมพิวเตอร์ All In One สำหรับงานประมวลผล จำนวน 1 เครื่อง</t>
  </si>
  <si>
    <t>ครุภัณฑ์เครื่องพิมพ์แบบหมึก พร้อมติดตั้งถังหมึกพิมพ์</t>
  </si>
  <si>
    <t>ครุภัณฑ์เครื่องสำรองไฟฟ้า ขนาด 800VA จำนวน 2 ชุด</t>
  </si>
  <si>
    <t>ครุภัณฑ์เครื่องสำรองไฟฟ้า จำนวน 1 เครื่อง</t>
  </si>
  <si>
    <t>ก่อสร้างห้องสุขาเพื่อรองรับบริการประชาชนและผู้พิการ</t>
  </si>
  <si>
    <t>ก่อสร้างต่อเติมหรือดัดแปลงอาคารห้องเก็บของ อบต.ทุ่งคอก</t>
  </si>
  <si>
    <t>ก่อสร้างรั้วลวดหนามรอบที่ทำการ อบต.ทุ่งคอก</t>
  </si>
  <si>
    <t>ครุภัณฑ์ชั้นวางเอกสารชนิดเหล็ก 20 ช่อง จำนวน 1 หลัง</t>
  </si>
  <si>
    <t>ครุภัณฑ์ตู้เก็บเอกสารชนิด 2 บาน เปิด-ปิด  จำนวน 1 หลัง</t>
  </si>
  <si>
    <t>ครุภัณฑ์เก้าอี้สำนักงาน จำนวน 1 ตัว</t>
  </si>
  <si>
    <t>ครุภัณฑ์คอมพิวเตอร์ สำหรับงานประมวลผล แบบที่ 2 จำนวน 1 เครื่อง</t>
  </si>
  <si>
    <t>ครุภัณฑ์คอมพิวเตอร์ สำหรับงานประมวลผล แบบที่ 2 (จอแสดงภาพขนาดไม่น้อยกว่า 19 นิ้ว) จำนวน 1 เครื่อง</t>
  </si>
  <si>
    <t>ก่อสร้างถนนคอนกรีตเสริมเหล็ก หมู่ที่ 1 บ้านบัวขาว เริ่มต้นจากรอยต่อถนนคอนกรีตเดิมบริเวณจุดบ้าน น.ส. งามตา  ใจตรง เลียบคลองส่งน้ำ1ข-11ซ-2ข ถึงไร่นายณรงค์  จันทจิตต์</t>
  </si>
  <si>
    <t>ก่อสร้างถนนคอนกรีตเสริมเหล็ก หมู่ที่ 2 บ้านเทพพิทักษ์ เริ่มต้นบริเวณฟาร์มหมูหมอโด่ง ถึงบริเวณบ้านนายทวีศักดิ์  สายรีรักษ์</t>
  </si>
  <si>
    <t>ก่อสร้างถนนคอนกรีตเสริมเหล็ก หมู่ที่ 3 บ้านหนองวัลย์เปรียง จากถนนลาดยางสายหนองชัน-ปากคอก จุดเริ่มบ้านนายฉุง  แซ่อึ้ง ถึงทางหลวงหมายเลข 321 สพ.-นฐ. จุดปั๊ม ปตท.</t>
  </si>
  <si>
    <t>ก่อสร้างถนนคอนกรีตเสริมเหล็ก หมู่ที่ 4 บ้านดอนกอก เริ่มต้นบริเวณถนนสายทุ่งคอก-การบิน ถึงถนนลาดยางสายหนองวัลย์เปรียง-ปากคอก</t>
  </si>
  <si>
    <t>ก่อสร้างถนนคอนกรีตเสริมเหล็ก หมู่ที่ 5 บ้านหนองหมัน เริ่มต้นบริเวณถนนคอนกรีตเดิม ถึงบริเวณไร่นายวินัย  ช่างกลึงดี</t>
  </si>
  <si>
    <t>ก่อสร้างถนนคอนกรีตเสริมเหล็ก หมู่ที่ 6 บ้านโป่ง เริ่มต้นจากทางแยกถนนทางหลวงหมายเลข 3358 เขตติดต่อ ต.บ่อสุพรรณ บริเวณไร่นายพิชัย   จงเพิ่มวัฒนะผล ถึงบริเวณไร่นายวิโรจน์ ธีระโรจนพงศ์</t>
  </si>
  <si>
    <t>ก่อสร้างถนนคอนกรีตเสริมเหล็ก หมู่ที่ 7 บ้านทับเสนารักษ์  เริ่มต้นจากรอยต่อถนนลาดยางเดิม บริเวณบ้านนายฝุง วงษ์ไสว ถึงคลองระบายน้ำบริเวณไร่นายสง่า บัวขาว</t>
  </si>
  <si>
    <t>ก่อสร้างถนนคอนกรีตเสริมเหล็ก หมู่ที่ 8 บ้านวังตะกู เริ่มต้นบริเวณทางแยกบ้านนายสุนทร  พ่อค้า ถึงบริเวณบ้านนางสมศรี สุขชื่น</t>
  </si>
  <si>
    <t>ก่อสร้างถนนคอนกรีตเสริมเหล็ก หมู่ที่ 9 บ้านลองตอง สายคันคลองส่งน้ำ 2ซ-8ซ-2ซ เริ่มต้นจากถนน คสล. ของเทศบาลตำบลทุ่งคอก  ถึงถนนลาดยางสายปากคอก-ทุ่งเจริญ</t>
  </si>
  <si>
    <t>ก่อสร้างถนนคอนกรีตเสริมเหล็ก หมู่ที่ 10 บ้านทุ่งคอก  เริ่มต้นจากทางแยกถนน คสล. ของเทศบาลตำบล ทุ่งคอก ถึงประตูน้ำคลองระบายน้ำบ้านนางเหวียน ใจหลัก (เลียบคลองระบายน้ำ)</t>
  </si>
  <si>
    <t>ก่อสร้างถนนคอนกรีตเสริมเหล็ก หมู่ที่ 11 บ้านปากคอก คันคลองระบายน้ำเริ่มต้นจากถนน คสล.เดิม บริเวณบ้านนายชโลม  ชูจันทร์ ถึงถนนลาดยางสายบ้านทุ่งเข็น-บ้านทุ่งคอก</t>
  </si>
  <si>
    <t>ก่อสร้างถนนคอนกรีตเสริมเหล็ก หมู่ที่ 12 บ้านทุ่งเข็น  เริ่มต้นบริเวณนานางแอ้ว ถึงคลองระบายน้ำบริเวณบ้านนางสุรินทร์</t>
  </si>
  <si>
    <t>ก่อสร้างถนนคอนกรีตเสริมเหล็ก หมู่ที่ 13 บ้านรางเทียน คันคลองส่งน้ำ 8ซ-2ซ เริ่มต้นจากถนน คสล.เดิม บริเวณบ้านนายอนันต์ คำหอม ถึงถนนมาลัยแมนบริเวณป้อมตำรวจ</t>
  </si>
  <si>
    <t>ก่อสร้างถนนคอนกรีตเสริมเหล็ก หมู่ที่ 14 บ้านโป่งตะไล้ เริ่มต้นจากทางแยกคลองส่งน้ำ 1ซ-2ซ-8ซ บริเวณบ้านนายพาน  ฮวบเพชร ถึงคลองส่งน้ำ 1ซ-2ซ-8ซ บริเวณไร่นายศักดิ์ชัย ตันจริยภรณ์</t>
  </si>
  <si>
    <t>ก่อสร้างถนนคอนกรีตเสริมเหล็ก หมู่ที่ 15 บ้านทุ่งเจริญ เริ่มต้นจากถนน คสล.เดิม บริเวณบ้านนายภราดร  สำเนียงแจ่ม ถึงเขตติดต่อหมู่ที่ 9</t>
  </si>
  <si>
    <t>ก่อสร้างถนนคอนกรีตเสริมเหล็ก หมู่ที่ 16 บ้านหนองกระทุ่ม เริ่มต้นจากถนนลาดยางสายบ้านโป่ง-หนองกระทุ่ม เลียบคลองระบายน้ำ ถึงบริเวณบ้านนายประทุม เกิดสมบูรณ์</t>
  </si>
  <si>
    <t>ฝังท่อระบายน้ำคอนกรีตเสริมเหล็ก หมู่ที่ 6 บ้านโป่ง บริเวณคลองส่งน้ำ 1ข-5ซ-2ซ จำนวน 3 จุด - บริเวณไร่นางฉลอม เขียวหวาน - บริเวณไร่ น.ส.สาว  เขียวหวาน - บริเวณไร่ น.ส.ไอ เขียวหวาน</t>
  </si>
  <si>
    <t>ครุภัณฑ์ตู้เหล็กเก็บเอกสารชนิด 2 บาน (เปิด-ปิด) จำนวน 3 ตู้</t>
  </si>
  <si>
    <t>ครุภัณฑ์เก้าอี้นั่งทำงานพนักพิงสูงสำหรับผู้บริหาร จำนวน 1 ตัว</t>
  </si>
  <si>
    <t>ครุภัณฑ์โต๊ะทำงานชนิดเหล็กขนาด 4 ฟุต พร้อมกระจก จำนวน 2 ตัว</t>
  </si>
  <si>
    <t>ครุภัณฑ์โต๊ะวางคอมพิวเตอร์ จำนวน 1ตัว</t>
  </si>
  <si>
    <t>ครุภัณฑ์ชั้นวางเอกสาร จำนวน 2 ตัว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</si>
</sst>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.00;[Red]#,##0.00"/>
    <numFmt numFmtId="177" formatCode="[$-409]dddd\,\ mmmm\ d\,\ yyyy"/>
    <numFmt numFmtId="178" formatCode="[$-409]h:mm:ss\ AM/PM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26" fillId="0" borderId="0" xfId="38" applyAlignment="1" quotePrefix="1">
      <alignment/>
    </xf>
    <xf numFmtId="0" fontId="3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6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46" fillId="2" borderId="10" xfId="0" applyFont="1" applyFill="1" applyBorder="1" applyAlignment="1">
      <alignment/>
    </xf>
    <xf numFmtId="171" fontId="46" fillId="2" borderId="10" xfId="33" applyFont="1" applyFill="1" applyBorder="1" applyAlignment="1">
      <alignment/>
    </xf>
    <xf numFmtId="0" fontId="46" fillId="2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171" fontId="46" fillId="34" borderId="10" xfId="33" applyFont="1" applyFill="1" applyBorder="1" applyAlignment="1">
      <alignment/>
    </xf>
    <xf numFmtId="0" fontId="46" fillId="34" borderId="10" xfId="0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เซลล์ตรวจสอบ" xfId="40"/>
    <cellStyle name="เซลล์ที่มีการเชื่อมโยง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23" comment="" totalsRowShown="0">
  <autoFilter ref="A1:K6552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B1">
      <selection activeCell="G12" sqref="G12"/>
    </sheetView>
  </sheetViews>
  <sheetFormatPr defaultColWidth="9.140625" defaultRowHeight="15"/>
  <cols>
    <col min="1" max="1" width="13.8515625" style="23" customWidth="1"/>
    <col min="2" max="2" width="27.8515625" style="23" customWidth="1"/>
    <col min="3" max="3" width="12.28125" style="23" customWidth="1"/>
    <col min="4" max="4" width="29.140625" style="23" customWidth="1"/>
    <col min="5" max="5" width="12.140625" style="23" customWidth="1"/>
    <col min="6" max="6" width="11.7109375" style="23" customWidth="1"/>
    <col min="7" max="7" width="71.140625" style="23" customWidth="1"/>
    <col min="8" max="8" width="22.421875" style="23" customWidth="1"/>
    <col min="9" max="9" width="25.28125" style="23" customWidth="1"/>
    <col min="10" max="10" width="27.140625" style="23" bestFit="1" customWidth="1"/>
    <col min="11" max="11" width="27.421875" style="23" bestFit="1" customWidth="1"/>
    <col min="12" max="16384" width="9.140625" style="23" customWidth="1"/>
  </cols>
  <sheetData>
    <row r="1" spans="1:11" s="22" customFormat="1" ht="24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2" spans="1:11" ht="24">
      <c r="A2" s="23">
        <v>2567</v>
      </c>
      <c r="B2" s="23" t="s">
        <v>140</v>
      </c>
      <c r="C2" s="23" t="s">
        <v>141</v>
      </c>
      <c r="D2" s="23" t="s">
        <v>142</v>
      </c>
      <c r="E2" s="23" t="s">
        <v>143</v>
      </c>
      <c r="F2" s="23" t="s">
        <v>115</v>
      </c>
      <c r="G2" s="24" t="s">
        <v>203</v>
      </c>
      <c r="H2" s="25">
        <v>18000</v>
      </c>
      <c r="I2" s="26" t="s">
        <v>144</v>
      </c>
      <c r="J2" s="26" t="s">
        <v>145</v>
      </c>
      <c r="K2" s="26" t="s">
        <v>146</v>
      </c>
    </row>
    <row r="3" spans="1:11" ht="24">
      <c r="A3" s="23">
        <v>2567</v>
      </c>
      <c r="B3" s="23" t="s">
        <v>140</v>
      </c>
      <c r="C3" s="23" t="s">
        <v>141</v>
      </c>
      <c r="D3" s="23" t="s">
        <v>142</v>
      </c>
      <c r="E3" s="23" t="s">
        <v>143</v>
      </c>
      <c r="F3" s="23" t="s">
        <v>115</v>
      </c>
      <c r="G3" s="27" t="s">
        <v>204</v>
      </c>
      <c r="H3" s="28">
        <v>5000</v>
      </c>
      <c r="I3" s="29" t="s">
        <v>144</v>
      </c>
      <c r="J3" s="29" t="s">
        <v>145</v>
      </c>
      <c r="K3" s="29" t="s">
        <v>146</v>
      </c>
    </row>
    <row r="4" spans="1:11" ht="24">
      <c r="A4" s="23">
        <v>2567</v>
      </c>
      <c r="B4" s="23" t="s">
        <v>140</v>
      </c>
      <c r="C4" s="23" t="s">
        <v>141</v>
      </c>
      <c r="D4" s="23" t="s">
        <v>142</v>
      </c>
      <c r="E4" s="23" t="s">
        <v>143</v>
      </c>
      <c r="F4" s="23" t="s">
        <v>115</v>
      </c>
      <c r="G4" s="24" t="s">
        <v>154</v>
      </c>
      <c r="H4" s="25">
        <v>6000</v>
      </c>
      <c r="I4" s="26" t="s">
        <v>144</v>
      </c>
      <c r="J4" s="26" t="s">
        <v>145</v>
      </c>
      <c r="K4" s="26" t="s">
        <v>146</v>
      </c>
    </row>
    <row r="5" spans="1:11" ht="24">
      <c r="A5" s="23">
        <v>2567</v>
      </c>
      <c r="B5" s="23" t="s">
        <v>140</v>
      </c>
      <c r="C5" s="23" t="s">
        <v>141</v>
      </c>
      <c r="D5" s="23" t="s">
        <v>142</v>
      </c>
      <c r="E5" s="23" t="s">
        <v>143</v>
      </c>
      <c r="F5" s="27" t="s">
        <v>115</v>
      </c>
      <c r="G5" s="27" t="s">
        <v>205</v>
      </c>
      <c r="H5" s="28">
        <v>12000</v>
      </c>
      <c r="I5" s="29" t="s">
        <v>144</v>
      </c>
      <c r="J5" s="29" t="s">
        <v>145</v>
      </c>
      <c r="K5" s="29" t="s">
        <v>146</v>
      </c>
    </row>
    <row r="6" spans="1:11" ht="24">
      <c r="A6" s="23">
        <v>2567</v>
      </c>
      <c r="B6" s="23" t="s">
        <v>140</v>
      </c>
      <c r="C6" s="23" t="s">
        <v>141</v>
      </c>
      <c r="D6" s="23" t="s">
        <v>142</v>
      </c>
      <c r="E6" s="23" t="s">
        <v>143</v>
      </c>
      <c r="F6" s="23" t="s">
        <v>115</v>
      </c>
      <c r="G6" s="24" t="s">
        <v>206</v>
      </c>
      <c r="H6" s="25">
        <v>3000</v>
      </c>
      <c r="I6" s="26" t="s">
        <v>144</v>
      </c>
      <c r="J6" s="26" t="s">
        <v>145</v>
      </c>
      <c r="K6" s="26" t="s">
        <v>146</v>
      </c>
    </row>
    <row r="7" spans="1:11" ht="24">
      <c r="A7" s="23">
        <v>2567</v>
      </c>
      <c r="B7" s="23" t="s">
        <v>140</v>
      </c>
      <c r="C7" s="23" t="s">
        <v>141</v>
      </c>
      <c r="D7" s="23" t="s">
        <v>142</v>
      </c>
      <c r="E7" s="23" t="s">
        <v>143</v>
      </c>
      <c r="F7" s="27" t="s">
        <v>115</v>
      </c>
      <c r="G7" s="27" t="s">
        <v>207</v>
      </c>
      <c r="H7" s="28">
        <v>10000</v>
      </c>
      <c r="I7" s="29" t="s">
        <v>144</v>
      </c>
      <c r="J7" s="29" t="s">
        <v>145</v>
      </c>
      <c r="K7" s="29" t="s">
        <v>146</v>
      </c>
    </row>
    <row r="8" spans="1:11" ht="24">
      <c r="A8" s="23">
        <v>2567</v>
      </c>
      <c r="B8" s="23" t="s">
        <v>140</v>
      </c>
      <c r="C8" s="23" t="s">
        <v>141</v>
      </c>
      <c r="D8" s="23" t="s">
        <v>142</v>
      </c>
      <c r="E8" s="23" t="s">
        <v>143</v>
      </c>
      <c r="F8" s="23" t="s">
        <v>115</v>
      </c>
      <c r="G8" s="24" t="s">
        <v>147</v>
      </c>
      <c r="H8" s="25">
        <v>24000</v>
      </c>
      <c r="I8" s="26" t="s">
        <v>144</v>
      </c>
      <c r="J8" s="26" t="s">
        <v>145</v>
      </c>
      <c r="K8" s="26" t="s">
        <v>152</v>
      </c>
    </row>
    <row r="9" spans="1:11" ht="24">
      <c r="A9" s="23">
        <v>2567</v>
      </c>
      <c r="B9" s="23" t="s">
        <v>140</v>
      </c>
      <c r="C9" s="23" t="s">
        <v>141</v>
      </c>
      <c r="D9" s="23" t="s">
        <v>142</v>
      </c>
      <c r="E9" s="23" t="s">
        <v>143</v>
      </c>
      <c r="F9" s="27" t="s">
        <v>115</v>
      </c>
      <c r="G9" s="27" t="s">
        <v>148</v>
      </c>
      <c r="H9" s="28">
        <v>24000</v>
      </c>
      <c r="I9" s="29" t="s">
        <v>144</v>
      </c>
      <c r="J9" s="29" t="s">
        <v>145</v>
      </c>
      <c r="K9" s="29" t="s">
        <v>152</v>
      </c>
    </row>
    <row r="10" spans="1:11" ht="24">
      <c r="A10" s="23">
        <v>2567</v>
      </c>
      <c r="B10" s="23" t="s">
        <v>140</v>
      </c>
      <c r="C10" s="23" t="s">
        <v>141</v>
      </c>
      <c r="D10" s="23" t="s">
        <v>142</v>
      </c>
      <c r="E10" s="23" t="s">
        <v>143</v>
      </c>
      <c r="F10" s="23" t="s">
        <v>115</v>
      </c>
      <c r="G10" s="24" t="s">
        <v>149</v>
      </c>
      <c r="H10" s="25">
        <v>3300</v>
      </c>
      <c r="I10" s="26" t="s">
        <v>144</v>
      </c>
      <c r="J10" s="26" t="s">
        <v>145</v>
      </c>
      <c r="K10" s="26" t="s">
        <v>152</v>
      </c>
    </row>
    <row r="11" spans="1:11" ht="24">
      <c r="A11" s="23">
        <v>2567</v>
      </c>
      <c r="B11" s="23" t="s">
        <v>140</v>
      </c>
      <c r="C11" s="23" t="s">
        <v>141</v>
      </c>
      <c r="D11" s="23" t="s">
        <v>142</v>
      </c>
      <c r="E11" s="23" t="s">
        <v>143</v>
      </c>
      <c r="F11" s="27" t="s">
        <v>115</v>
      </c>
      <c r="G11" s="27" t="s">
        <v>150</v>
      </c>
      <c r="H11" s="28">
        <v>4100</v>
      </c>
      <c r="I11" s="29" t="s">
        <v>144</v>
      </c>
      <c r="J11" s="29" t="s">
        <v>145</v>
      </c>
      <c r="K11" s="29" t="s">
        <v>152</v>
      </c>
    </row>
    <row r="12" spans="1:11" ht="24">
      <c r="A12" s="23">
        <v>2567</v>
      </c>
      <c r="B12" s="23" t="s">
        <v>140</v>
      </c>
      <c r="C12" s="23" t="s">
        <v>141</v>
      </c>
      <c r="D12" s="23" t="s">
        <v>142</v>
      </c>
      <c r="E12" s="23" t="s">
        <v>143</v>
      </c>
      <c r="F12" s="23" t="s">
        <v>115</v>
      </c>
      <c r="G12" s="24" t="s">
        <v>151</v>
      </c>
      <c r="H12" s="25">
        <v>2500</v>
      </c>
      <c r="I12" s="26" t="s">
        <v>144</v>
      </c>
      <c r="J12" s="26" t="s">
        <v>145</v>
      </c>
      <c r="K12" s="26" t="s">
        <v>152</v>
      </c>
    </row>
    <row r="13" spans="1:11" ht="24">
      <c r="A13" s="23">
        <v>2567</v>
      </c>
      <c r="B13" s="23" t="s">
        <v>140</v>
      </c>
      <c r="C13" s="23" t="s">
        <v>141</v>
      </c>
      <c r="D13" s="23" t="s">
        <v>142</v>
      </c>
      <c r="E13" s="23" t="s">
        <v>143</v>
      </c>
      <c r="F13" s="23" t="s">
        <v>115</v>
      </c>
      <c r="G13" s="27" t="s">
        <v>153</v>
      </c>
      <c r="H13" s="28">
        <v>12000</v>
      </c>
      <c r="I13" s="29" t="s">
        <v>144</v>
      </c>
      <c r="J13" s="29" t="s">
        <v>145</v>
      </c>
      <c r="K13" s="29" t="s">
        <v>156</v>
      </c>
    </row>
    <row r="14" spans="1:11" ht="24">
      <c r="A14" s="23">
        <v>2567</v>
      </c>
      <c r="B14" s="23" t="s">
        <v>140</v>
      </c>
      <c r="C14" s="23" t="s">
        <v>141</v>
      </c>
      <c r="D14" s="23" t="s">
        <v>142</v>
      </c>
      <c r="E14" s="23" t="s">
        <v>143</v>
      </c>
      <c r="F14" s="23" t="s">
        <v>115</v>
      </c>
      <c r="G14" s="24" t="s">
        <v>181</v>
      </c>
      <c r="H14" s="25">
        <v>10000</v>
      </c>
      <c r="I14" s="26" t="s">
        <v>144</v>
      </c>
      <c r="J14" s="26" t="s">
        <v>145</v>
      </c>
      <c r="K14" s="26" t="s">
        <v>156</v>
      </c>
    </row>
    <row r="15" spans="1:11" ht="24">
      <c r="A15" s="23">
        <v>2567</v>
      </c>
      <c r="B15" s="23" t="s">
        <v>140</v>
      </c>
      <c r="C15" s="23" t="s">
        <v>141</v>
      </c>
      <c r="D15" s="23" t="s">
        <v>142</v>
      </c>
      <c r="E15" s="23" t="s">
        <v>143</v>
      </c>
      <c r="F15" s="23" t="s">
        <v>115</v>
      </c>
      <c r="G15" s="27" t="s">
        <v>154</v>
      </c>
      <c r="H15" s="28">
        <v>6000</v>
      </c>
      <c r="I15" s="29" t="s">
        <v>144</v>
      </c>
      <c r="J15" s="29" t="s">
        <v>145</v>
      </c>
      <c r="K15" s="29" t="s">
        <v>156</v>
      </c>
    </row>
    <row r="16" spans="1:11" ht="24">
      <c r="A16" s="23">
        <v>2567</v>
      </c>
      <c r="B16" s="23" t="s">
        <v>140</v>
      </c>
      <c r="C16" s="23" t="s">
        <v>141</v>
      </c>
      <c r="D16" s="23" t="s">
        <v>142</v>
      </c>
      <c r="E16" s="23" t="s">
        <v>143</v>
      </c>
      <c r="F16" s="23" t="s">
        <v>115</v>
      </c>
      <c r="G16" s="24" t="s">
        <v>155</v>
      </c>
      <c r="H16" s="25">
        <v>4100</v>
      </c>
      <c r="I16" s="26" t="s">
        <v>144</v>
      </c>
      <c r="J16" s="26" t="s">
        <v>145</v>
      </c>
      <c r="K16" s="26" t="s">
        <v>156</v>
      </c>
    </row>
    <row r="17" spans="1:11" ht="24">
      <c r="A17" s="23">
        <v>2567</v>
      </c>
      <c r="B17" s="23" t="s">
        <v>140</v>
      </c>
      <c r="C17" s="23" t="s">
        <v>141</v>
      </c>
      <c r="D17" s="23" t="s">
        <v>142</v>
      </c>
      <c r="E17" s="23" t="s">
        <v>143</v>
      </c>
      <c r="F17" s="23" t="s">
        <v>115</v>
      </c>
      <c r="G17" s="27" t="s">
        <v>182</v>
      </c>
      <c r="H17" s="28">
        <v>12000</v>
      </c>
      <c r="I17" s="29" t="s">
        <v>144</v>
      </c>
      <c r="J17" s="29" t="s">
        <v>145</v>
      </c>
      <c r="K17" s="29" t="s">
        <v>156</v>
      </c>
    </row>
    <row r="18" spans="1:11" ht="24">
      <c r="A18" s="23">
        <v>2567</v>
      </c>
      <c r="B18" s="23" t="s">
        <v>140</v>
      </c>
      <c r="C18" s="23" t="s">
        <v>141</v>
      </c>
      <c r="D18" s="23" t="s">
        <v>142</v>
      </c>
      <c r="E18" s="23" t="s">
        <v>143</v>
      </c>
      <c r="F18" s="23" t="s">
        <v>115</v>
      </c>
      <c r="G18" s="24" t="s">
        <v>157</v>
      </c>
      <c r="H18" s="25">
        <v>5000</v>
      </c>
      <c r="I18" s="26" t="s">
        <v>144</v>
      </c>
      <c r="J18" s="26" t="s">
        <v>145</v>
      </c>
      <c r="K18" s="26" t="s">
        <v>156</v>
      </c>
    </row>
    <row r="19" spans="1:11" ht="24">
      <c r="A19" s="23">
        <v>2567</v>
      </c>
      <c r="B19" s="23" t="s">
        <v>140</v>
      </c>
      <c r="C19" s="23" t="s">
        <v>141</v>
      </c>
      <c r="D19" s="27" t="s">
        <v>142</v>
      </c>
      <c r="E19" s="27" t="s">
        <v>143</v>
      </c>
      <c r="F19" s="27" t="s">
        <v>115</v>
      </c>
      <c r="G19" s="27" t="s">
        <v>158</v>
      </c>
      <c r="H19" s="28">
        <v>500000</v>
      </c>
      <c r="I19" s="29" t="s">
        <v>144</v>
      </c>
      <c r="J19" s="29" t="s">
        <v>145</v>
      </c>
      <c r="K19" s="29" t="s">
        <v>156</v>
      </c>
    </row>
    <row r="20" spans="1:11" ht="24">
      <c r="A20" s="23">
        <v>2567</v>
      </c>
      <c r="B20" s="23" t="s">
        <v>140</v>
      </c>
      <c r="C20" s="23" t="s">
        <v>141</v>
      </c>
      <c r="D20" s="23" t="s">
        <v>142</v>
      </c>
      <c r="E20" s="23" t="s">
        <v>143</v>
      </c>
      <c r="F20" s="23" t="s">
        <v>115</v>
      </c>
      <c r="G20" s="24" t="s">
        <v>183</v>
      </c>
      <c r="H20" s="25">
        <v>3000</v>
      </c>
      <c r="I20" s="26" t="s">
        <v>144</v>
      </c>
      <c r="J20" s="26" t="s">
        <v>145</v>
      </c>
      <c r="K20" s="26" t="s">
        <v>156</v>
      </c>
    </row>
    <row r="21" spans="1:11" ht="24">
      <c r="A21" s="23">
        <v>2567</v>
      </c>
      <c r="B21" s="23" t="s">
        <v>140</v>
      </c>
      <c r="C21" s="23" t="s">
        <v>141</v>
      </c>
      <c r="D21" s="23" t="s">
        <v>142</v>
      </c>
      <c r="E21" s="23" t="s">
        <v>143</v>
      </c>
      <c r="F21" s="23" t="s">
        <v>115</v>
      </c>
      <c r="G21" s="27" t="s">
        <v>160</v>
      </c>
      <c r="H21" s="28">
        <v>6000</v>
      </c>
      <c r="I21" s="29" t="s">
        <v>144</v>
      </c>
      <c r="J21" s="29" t="s">
        <v>145</v>
      </c>
      <c r="K21" s="29" t="s">
        <v>156</v>
      </c>
    </row>
    <row r="22" spans="1:11" ht="24">
      <c r="A22" s="23">
        <v>2567</v>
      </c>
      <c r="B22" s="23" t="s">
        <v>140</v>
      </c>
      <c r="C22" s="23" t="s">
        <v>141</v>
      </c>
      <c r="D22" s="23" t="s">
        <v>142</v>
      </c>
      <c r="E22" s="23" t="s">
        <v>143</v>
      </c>
      <c r="F22" s="23" t="s">
        <v>115</v>
      </c>
      <c r="G22" s="24" t="s">
        <v>184</v>
      </c>
      <c r="H22" s="25">
        <v>32000</v>
      </c>
      <c r="I22" s="26" t="s">
        <v>144</v>
      </c>
      <c r="J22" s="26" t="s">
        <v>145</v>
      </c>
      <c r="K22" s="26" t="s">
        <v>156</v>
      </c>
    </row>
    <row r="23" spans="1:11" ht="24">
      <c r="A23" s="23">
        <v>2567</v>
      </c>
      <c r="B23" s="23" t="s">
        <v>140</v>
      </c>
      <c r="C23" s="23" t="s">
        <v>141</v>
      </c>
      <c r="D23" s="23" t="s">
        <v>142</v>
      </c>
      <c r="E23" s="23" t="s">
        <v>143</v>
      </c>
      <c r="F23" s="23" t="s">
        <v>115</v>
      </c>
      <c r="G23" s="27" t="s">
        <v>161</v>
      </c>
      <c r="H23" s="28">
        <v>4100</v>
      </c>
      <c r="I23" s="29" t="s">
        <v>144</v>
      </c>
      <c r="J23" s="29" t="s">
        <v>145</v>
      </c>
      <c r="K23" s="29" t="s">
        <v>156</v>
      </c>
    </row>
    <row r="24" spans="1:11" ht="24">
      <c r="A24" s="23">
        <v>2567</v>
      </c>
      <c r="B24" s="23" t="s">
        <v>140</v>
      </c>
      <c r="C24" s="23" t="s">
        <v>141</v>
      </c>
      <c r="D24" s="23" t="s">
        <v>142</v>
      </c>
      <c r="E24" s="23" t="s">
        <v>143</v>
      </c>
      <c r="F24" s="23" t="s">
        <v>115</v>
      </c>
      <c r="G24" s="24" t="s">
        <v>151</v>
      </c>
      <c r="H24" s="25">
        <v>2500</v>
      </c>
      <c r="I24" s="26" t="s">
        <v>144</v>
      </c>
      <c r="J24" s="26" t="s">
        <v>145</v>
      </c>
      <c r="K24" s="26" t="s">
        <v>156</v>
      </c>
    </row>
    <row r="25" spans="1:11" ht="24">
      <c r="A25" s="23">
        <v>2567</v>
      </c>
      <c r="B25" s="23" t="s">
        <v>140</v>
      </c>
      <c r="C25" s="23" t="s">
        <v>141</v>
      </c>
      <c r="D25" s="23" t="s">
        <v>142</v>
      </c>
      <c r="E25" s="23" t="s">
        <v>143</v>
      </c>
      <c r="F25" s="23" t="s">
        <v>115</v>
      </c>
      <c r="G25" s="27" t="s">
        <v>159</v>
      </c>
      <c r="H25" s="28">
        <v>3000</v>
      </c>
      <c r="I25" s="29" t="s">
        <v>144</v>
      </c>
      <c r="J25" s="29" t="s">
        <v>145</v>
      </c>
      <c r="K25" s="29" t="s">
        <v>156</v>
      </c>
    </row>
    <row r="26" spans="1:11" ht="24">
      <c r="A26" s="23">
        <v>2567</v>
      </c>
      <c r="B26" s="23" t="s">
        <v>140</v>
      </c>
      <c r="C26" s="23" t="s">
        <v>141</v>
      </c>
      <c r="D26" s="23" t="s">
        <v>142</v>
      </c>
      <c r="E26" s="23" t="s">
        <v>143</v>
      </c>
      <c r="F26" s="23" t="s">
        <v>115</v>
      </c>
      <c r="G26" s="24" t="s">
        <v>160</v>
      </c>
      <c r="H26" s="25">
        <v>6000</v>
      </c>
      <c r="I26" s="26" t="s">
        <v>144</v>
      </c>
      <c r="J26" s="26" t="s">
        <v>145</v>
      </c>
      <c r="K26" s="26" t="s">
        <v>156</v>
      </c>
    </row>
    <row r="27" spans="1:11" ht="24">
      <c r="A27" s="23">
        <v>2567</v>
      </c>
      <c r="B27" s="23" t="s">
        <v>140</v>
      </c>
      <c r="C27" s="23" t="s">
        <v>141</v>
      </c>
      <c r="D27" s="23" t="s">
        <v>142</v>
      </c>
      <c r="E27" s="23" t="s">
        <v>143</v>
      </c>
      <c r="F27" s="23" t="s">
        <v>115</v>
      </c>
      <c r="G27" s="27" t="s">
        <v>162</v>
      </c>
      <c r="H27" s="28">
        <v>103200</v>
      </c>
      <c r="I27" s="29" t="s">
        <v>144</v>
      </c>
      <c r="J27" s="29" t="s">
        <v>145</v>
      </c>
      <c r="K27" s="29" t="s">
        <v>156</v>
      </c>
    </row>
    <row r="28" spans="1:11" ht="24">
      <c r="A28" s="23">
        <v>2567</v>
      </c>
      <c r="B28" s="23" t="s">
        <v>140</v>
      </c>
      <c r="C28" s="23" t="s">
        <v>141</v>
      </c>
      <c r="D28" s="23" t="s">
        <v>142</v>
      </c>
      <c r="E28" s="23" t="s">
        <v>143</v>
      </c>
      <c r="F28" s="23" t="s">
        <v>115</v>
      </c>
      <c r="G28" s="24" t="s">
        <v>163</v>
      </c>
      <c r="H28" s="25">
        <v>43500</v>
      </c>
      <c r="I28" s="26" t="s">
        <v>144</v>
      </c>
      <c r="J28" s="26" t="s">
        <v>145</v>
      </c>
      <c r="K28" s="26" t="s">
        <v>156</v>
      </c>
    </row>
    <row r="29" spans="1:11" ht="24">
      <c r="A29" s="23">
        <v>2567</v>
      </c>
      <c r="B29" s="23" t="s">
        <v>140</v>
      </c>
      <c r="C29" s="23" t="s">
        <v>141</v>
      </c>
      <c r="D29" s="23" t="s">
        <v>142</v>
      </c>
      <c r="E29" s="23" t="s">
        <v>143</v>
      </c>
      <c r="F29" s="23" t="s">
        <v>115</v>
      </c>
      <c r="G29" s="27" t="s">
        <v>164</v>
      </c>
      <c r="H29" s="28">
        <v>200000</v>
      </c>
      <c r="I29" s="29" t="s">
        <v>144</v>
      </c>
      <c r="J29" s="29" t="s">
        <v>145</v>
      </c>
      <c r="K29" s="29" t="s">
        <v>156</v>
      </c>
    </row>
    <row r="30" spans="1:11" ht="24">
      <c r="A30" s="23">
        <v>2567</v>
      </c>
      <c r="B30" s="23" t="s">
        <v>140</v>
      </c>
      <c r="C30" s="23" t="s">
        <v>141</v>
      </c>
      <c r="D30" s="23" t="s">
        <v>142</v>
      </c>
      <c r="E30" s="23" t="s">
        <v>143</v>
      </c>
      <c r="F30" s="23" t="s">
        <v>115</v>
      </c>
      <c r="G30" s="24" t="s">
        <v>165</v>
      </c>
      <c r="H30" s="25">
        <v>10000</v>
      </c>
      <c r="I30" s="26" t="s">
        <v>144</v>
      </c>
      <c r="J30" s="26" t="s">
        <v>145</v>
      </c>
      <c r="K30" s="26" t="s">
        <v>156</v>
      </c>
    </row>
    <row r="31" spans="1:11" ht="24">
      <c r="A31" s="23">
        <v>2567</v>
      </c>
      <c r="B31" s="23" t="s">
        <v>140</v>
      </c>
      <c r="C31" s="23" t="s">
        <v>141</v>
      </c>
      <c r="D31" s="23" t="s">
        <v>142</v>
      </c>
      <c r="E31" s="23" t="s">
        <v>143</v>
      </c>
      <c r="F31" s="23" t="s">
        <v>115</v>
      </c>
      <c r="G31" s="27" t="s">
        <v>166</v>
      </c>
      <c r="H31" s="28">
        <v>40000</v>
      </c>
      <c r="I31" s="29" t="s">
        <v>144</v>
      </c>
      <c r="J31" s="29" t="s">
        <v>145</v>
      </c>
      <c r="K31" s="29" t="s">
        <v>156</v>
      </c>
    </row>
    <row r="32" spans="1:11" ht="24">
      <c r="A32" s="23">
        <v>2567</v>
      </c>
      <c r="B32" s="23" t="s">
        <v>140</v>
      </c>
      <c r="C32" s="23" t="s">
        <v>141</v>
      </c>
      <c r="D32" s="23" t="s">
        <v>142</v>
      </c>
      <c r="E32" s="23" t="s">
        <v>143</v>
      </c>
      <c r="F32" s="23" t="s">
        <v>115</v>
      </c>
      <c r="G32" s="24" t="s">
        <v>167</v>
      </c>
      <c r="H32" s="25">
        <v>12000</v>
      </c>
      <c r="I32" s="26" t="s">
        <v>144</v>
      </c>
      <c r="J32" s="26" t="s">
        <v>145</v>
      </c>
      <c r="K32" s="26" t="s">
        <v>156</v>
      </c>
    </row>
    <row r="33" spans="1:11" ht="24">
      <c r="A33" s="23">
        <v>2567</v>
      </c>
      <c r="B33" s="23" t="s">
        <v>140</v>
      </c>
      <c r="C33" s="23" t="s">
        <v>141</v>
      </c>
      <c r="D33" s="23" t="s">
        <v>142</v>
      </c>
      <c r="E33" s="23" t="s">
        <v>143</v>
      </c>
      <c r="F33" s="23" t="s">
        <v>115</v>
      </c>
      <c r="G33" s="27" t="s">
        <v>168</v>
      </c>
      <c r="H33" s="28">
        <v>6000</v>
      </c>
      <c r="I33" s="29" t="s">
        <v>144</v>
      </c>
      <c r="J33" s="29" t="s">
        <v>145</v>
      </c>
      <c r="K33" s="29" t="s">
        <v>156</v>
      </c>
    </row>
    <row r="34" spans="1:11" ht="24">
      <c r="A34" s="23">
        <v>2567</v>
      </c>
      <c r="B34" s="23" t="s">
        <v>140</v>
      </c>
      <c r="C34" s="23" t="s">
        <v>141</v>
      </c>
      <c r="D34" s="23" t="s">
        <v>142</v>
      </c>
      <c r="E34" s="23" t="s">
        <v>143</v>
      </c>
      <c r="F34" s="23" t="s">
        <v>115</v>
      </c>
      <c r="G34" s="24" t="s">
        <v>169</v>
      </c>
      <c r="H34" s="25">
        <v>15000</v>
      </c>
      <c r="I34" s="26" t="s">
        <v>144</v>
      </c>
      <c r="J34" s="26" t="s">
        <v>145</v>
      </c>
      <c r="K34" s="26" t="s">
        <v>156</v>
      </c>
    </row>
    <row r="35" spans="1:11" ht="24">
      <c r="A35" s="23">
        <v>2567</v>
      </c>
      <c r="B35" s="23" t="s">
        <v>140</v>
      </c>
      <c r="C35" s="23" t="s">
        <v>141</v>
      </c>
      <c r="D35" s="23" t="s">
        <v>142</v>
      </c>
      <c r="E35" s="23" t="s">
        <v>143</v>
      </c>
      <c r="F35" s="23" t="s">
        <v>115</v>
      </c>
      <c r="G35" s="27" t="s">
        <v>170</v>
      </c>
      <c r="H35" s="28">
        <v>6500</v>
      </c>
      <c r="I35" s="29" t="s">
        <v>144</v>
      </c>
      <c r="J35" s="29" t="s">
        <v>145</v>
      </c>
      <c r="K35" s="29" t="s">
        <v>156</v>
      </c>
    </row>
    <row r="36" spans="1:11" ht="24">
      <c r="A36" s="23">
        <v>2567</v>
      </c>
      <c r="B36" s="23" t="s">
        <v>140</v>
      </c>
      <c r="C36" s="23" t="s">
        <v>141</v>
      </c>
      <c r="D36" s="23" t="s">
        <v>142</v>
      </c>
      <c r="E36" s="23" t="s">
        <v>143</v>
      </c>
      <c r="F36" s="23" t="s">
        <v>115</v>
      </c>
      <c r="G36" s="24" t="s">
        <v>171</v>
      </c>
      <c r="H36" s="25">
        <v>10000</v>
      </c>
      <c r="I36" s="26" t="s">
        <v>144</v>
      </c>
      <c r="J36" s="26" t="s">
        <v>145</v>
      </c>
      <c r="K36" s="26" t="s">
        <v>156</v>
      </c>
    </row>
    <row r="37" spans="1:11" ht="24">
      <c r="A37" s="23">
        <v>2567</v>
      </c>
      <c r="B37" s="23" t="s">
        <v>140</v>
      </c>
      <c r="C37" s="23" t="s">
        <v>141</v>
      </c>
      <c r="D37" s="23" t="s">
        <v>142</v>
      </c>
      <c r="E37" s="23" t="s">
        <v>143</v>
      </c>
      <c r="F37" s="23" t="s">
        <v>115</v>
      </c>
      <c r="G37" s="27" t="s">
        <v>172</v>
      </c>
      <c r="H37" s="28">
        <v>21000</v>
      </c>
      <c r="I37" s="29" t="s">
        <v>144</v>
      </c>
      <c r="J37" s="29" t="s">
        <v>145</v>
      </c>
      <c r="K37" s="29" t="s">
        <v>156</v>
      </c>
    </row>
    <row r="38" spans="1:11" ht="24">
      <c r="A38" s="23">
        <v>2567</v>
      </c>
      <c r="B38" s="23" t="s">
        <v>140</v>
      </c>
      <c r="C38" s="23" t="s">
        <v>141</v>
      </c>
      <c r="D38" s="23" t="s">
        <v>142</v>
      </c>
      <c r="E38" s="23" t="s">
        <v>143</v>
      </c>
      <c r="F38" s="23" t="s">
        <v>115</v>
      </c>
      <c r="G38" s="24" t="s">
        <v>173</v>
      </c>
      <c r="H38" s="25">
        <v>27000</v>
      </c>
      <c r="I38" s="26" t="s">
        <v>144</v>
      </c>
      <c r="J38" s="26" t="s">
        <v>145</v>
      </c>
      <c r="K38" s="26" t="s">
        <v>156</v>
      </c>
    </row>
    <row r="39" spans="1:11" ht="24">
      <c r="A39" s="23">
        <v>2567</v>
      </c>
      <c r="B39" s="23" t="s">
        <v>140</v>
      </c>
      <c r="C39" s="23" t="s">
        <v>141</v>
      </c>
      <c r="D39" s="23" t="s">
        <v>142</v>
      </c>
      <c r="E39" s="23" t="s">
        <v>143</v>
      </c>
      <c r="F39" s="23" t="s">
        <v>115</v>
      </c>
      <c r="G39" s="27" t="s">
        <v>174</v>
      </c>
      <c r="H39" s="28">
        <v>24000</v>
      </c>
      <c r="I39" s="29" t="s">
        <v>144</v>
      </c>
      <c r="J39" s="29" t="s">
        <v>145</v>
      </c>
      <c r="K39" s="29" t="s">
        <v>156</v>
      </c>
    </row>
    <row r="40" spans="1:11" ht="24">
      <c r="A40" s="23">
        <v>2567</v>
      </c>
      <c r="B40" s="23" t="s">
        <v>140</v>
      </c>
      <c r="C40" s="23" t="s">
        <v>141</v>
      </c>
      <c r="D40" s="23" t="s">
        <v>142</v>
      </c>
      <c r="E40" s="23" t="s">
        <v>143</v>
      </c>
      <c r="F40" s="23" t="s">
        <v>115</v>
      </c>
      <c r="G40" s="24" t="s">
        <v>175</v>
      </c>
      <c r="H40" s="25">
        <v>4100</v>
      </c>
      <c r="I40" s="26" t="s">
        <v>144</v>
      </c>
      <c r="J40" s="26" t="s">
        <v>145</v>
      </c>
      <c r="K40" s="26" t="s">
        <v>156</v>
      </c>
    </row>
    <row r="41" spans="1:11" ht="24">
      <c r="A41" s="23">
        <v>2567</v>
      </c>
      <c r="B41" s="23" t="s">
        <v>140</v>
      </c>
      <c r="C41" s="23" t="s">
        <v>141</v>
      </c>
      <c r="D41" s="23" t="s">
        <v>142</v>
      </c>
      <c r="E41" s="23" t="s">
        <v>143</v>
      </c>
      <c r="F41" s="23" t="s">
        <v>115</v>
      </c>
      <c r="G41" s="27" t="s">
        <v>176</v>
      </c>
      <c r="H41" s="28">
        <v>5000</v>
      </c>
      <c r="I41" s="29" t="s">
        <v>144</v>
      </c>
      <c r="J41" s="29" t="s">
        <v>145</v>
      </c>
      <c r="K41" s="29" t="s">
        <v>156</v>
      </c>
    </row>
    <row r="42" spans="1:11" ht="24">
      <c r="A42" s="23">
        <v>2567</v>
      </c>
      <c r="B42" s="23" t="s">
        <v>140</v>
      </c>
      <c r="C42" s="23" t="s">
        <v>141</v>
      </c>
      <c r="D42" s="23" t="s">
        <v>142</v>
      </c>
      <c r="E42" s="23" t="s">
        <v>143</v>
      </c>
      <c r="F42" s="23" t="s">
        <v>115</v>
      </c>
      <c r="G42" s="24" t="s">
        <v>185</v>
      </c>
      <c r="H42" s="25">
        <v>32000</v>
      </c>
      <c r="I42" s="26" t="s">
        <v>144</v>
      </c>
      <c r="J42" s="26" t="s">
        <v>145</v>
      </c>
      <c r="K42" s="26" t="s">
        <v>156</v>
      </c>
    </row>
    <row r="43" spans="1:11" ht="24">
      <c r="A43" s="23">
        <v>2567</v>
      </c>
      <c r="B43" s="23" t="s">
        <v>140</v>
      </c>
      <c r="C43" s="23" t="s">
        <v>141</v>
      </c>
      <c r="D43" s="23" t="s">
        <v>142</v>
      </c>
      <c r="E43" s="23" t="s">
        <v>143</v>
      </c>
      <c r="F43" s="23" t="s">
        <v>115</v>
      </c>
      <c r="G43" s="27" t="s">
        <v>177</v>
      </c>
      <c r="H43" s="28">
        <v>5700</v>
      </c>
      <c r="I43" s="29" t="s">
        <v>144</v>
      </c>
      <c r="J43" s="29" t="s">
        <v>145</v>
      </c>
      <c r="K43" s="29" t="s">
        <v>156</v>
      </c>
    </row>
    <row r="44" spans="1:11" ht="24">
      <c r="A44" s="23">
        <v>2567</v>
      </c>
      <c r="B44" s="23" t="s">
        <v>140</v>
      </c>
      <c r="C44" s="23" t="s">
        <v>141</v>
      </c>
      <c r="D44" s="23" t="s">
        <v>142</v>
      </c>
      <c r="E44" s="23" t="s">
        <v>143</v>
      </c>
      <c r="F44" s="23" t="s">
        <v>115</v>
      </c>
      <c r="G44" s="24" t="s">
        <v>186</v>
      </c>
      <c r="H44" s="25">
        <v>479100</v>
      </c>
      <c r="I44" s="26" t="s">
        <v>144</v>
      </c>
      <c r="J44" s="26" t="s">
        <v>145</v>
      </c>
      <c r="K44" s="26" t="s">
        <v>156</v>
      </c>
    </row>
    <row r="45" spans="1:11" ht="24">
      <c r="A45" s="23">
        <v>2567</v>
      </c>
      <c r="B45" s="23" t="s">
        <v>140</v>
      </c>
      <c r="C45" s="23" t="s">
        <v>141</v>
      </c>
      <c r="D45" s="23" t="s">
        <v>142</v>
      </c>
      <c r="E45" s="23" t="s">
        <v>143</v>
      </c>
      <c r="F45" s="23" t="s">
        <v>115</v>
      </c>
      <c r="G45" s="27" t="s">
        <v>187</v>
      </c>
      <c r="H45" s="28">
        <v>485100</v>
      </c>
      <c r="I45" s="29" t="s">
        <v>144</v>
      </c>
      <c r="J45" s="29" t="s">
        <v>145</v>
      </c>
      <c r="K45" s="29" t="s">
        <v>156</v>
      </c>
    </row>
    <row r="46" spans="1:11" ht="24">
      <c r="A46" s="23">
        <v>2567</v>
      </c>
      <c r="B46" s="23" t="s">
        <v>140</v>
      </c>
      <c r="C46" s="23" t="s">
        <v>141</v>
      </c>
      <c r="D46" s="23" t="s">
        <v>142</v>
      </c>
      <c r="E46" s="23" t="s">
        <v>143</v>
      </c>
      <c r="F46" s="23" t="s">
        <v>115</v>
      </c>
      <c r="G46" s="24" t="s">
        <v>188</v>
      </c>
      <c r="H46" s="25">
        <v>446800</v>
      </c>
      <c r="I46" s="26" t="s">
        <v>144</v>
      </c>
      <c r="J46" s="26" t="s">
        <v>145</v>
      </c>
      <c r="K46" s="26" t="s">
        <v>156</v>
      </c>
    </row>
    <row r="47" spans="1:11" ht="24">
      <c r="A47" s="23">
        <v>2567</v>
      </c>
      <c r="B47" s="23" t="s">
        <v>140</v>
      </c>
      <c r="C47" s="23" t="s">
        <v>141</v>
      </c>
      <c r="D47" s="23" t="s">
        <v>142</v>
      </c>
      <c r="E47" s="23" t="s">
        <v>143</v>
      </c>
      <c r="F47" s="23" t="s">
        <v>115</v>
      </c>
      <c r="G47" s="27" t="s">
        <v>189</v>
      </c>
      <c r="H47" s="28">
        <v>465400</v>
      </c>
      <c r="I47" s="29" t="s">
        <v>144</v>
      </c>
      <c r="J47" s="29" t="s">
        <v>145</v>
      </c>
      <c r="K47" s="29" t="s">
        <v>156</v>
      </c>
    </row>
    <row r="48" spans="1:11" ht="24">
      <c r="A48" s="23">
        <v>2567</v>
      </c>
      <c r="B48" s="23" t="s">
        <v>140</v>
      </c>
      <c r="C48" s="23" t="s">
        <v>141</v>
      </c>
      <c r="D48" s="23" t="s">
        <v>142</v>
      </c>
      <c r="E48" s="23" t="s">
        <v>143</v>
      </c>
      <c r="F48" s="23" t="s">
        <v>115</v>
      </c>
      <c r="G48" s="24" t="s">
        <v>190</v>
      </c>
      <c r="H48" s="25">
        <v>467800</v>
      </c>
      <c r="I48" s="26" t="s">
        <v>144</v>
      </c>
      <c r="J48" s="26" t="s">
        <v>145</v>
      </c>
      <c r="K48" s="26" t="s">
        <v>156</v>
      </c>
    </row>
    <row r="49" spans="1:11" ht="24">
      <c r="A49" s="23">
        <v>2567</v>
      </c>
      <c r="B49" s="23" t="s">
        <v>140</v>
      </c>
      <c r="C49" s="23" t="s">
        <v>141</v>
      </c>
      <c r="D49" s="23" t="s">
        <v>142</v>
      </c>
      <c r="E49" s="23" t="s">
        <v>143</v>
      </c>
      <c r="F49" s="23" t="s">
        <v>115</v>
      </c>
      <c r="G49" s="27" t="s">
        <v>191</v>
      </c>
      <c r="H49" s="28">
        <v>429000</v>
      </c>
      <c r="I49" s="29" t="s">
        <v>144</v>
      </c>
      <c r="J49" s="29" t="s">
        <v>145</v>
      </c>
      <c r="K49" s="29" t="s">
        <v>156</v>
      </c>
    </row>
    <row r="50" spans="1:11" ht="24">
      <c r="A50" s="23">
        <v>2567</v>
      </c>
      <c r="B50" s="23" t="s">
        <v>140</v>
      </c>
      <c r="C50" s="23" t="s">
        <v>141</v>
      </c>
      <c r="D50" s="23" t="s">
        <v>142</v>
      </c>
      <c r="E50" s="23" t="s">
        <v>143</v>
      </c>
      <c r="F50" s="23" t="s">
        <v>115</v>
      </c>
      <c r="G50" s="24" t="s">
        <v>192</v>
      </c>
      <c r="H50" s="25">
        <v>446500</v>
      </c>
      <c r="I50" s="26" t="s">
        <v>144</v>
      </c>
      <c r="J50" s="26" t="s">
        <v>145</v>
      </c>
      <c r="K50" s="26" t="s">
        <v>156</v>
      </c>
    </row>
    <row r="51" spans="1:11" ht="24">
      <c r="A51" s="23">
        <v>2567</v>
      </c>
      <c r="B51" s="23" t="s">
        <v>140</v>
      </c>
      <c r="C51" s="23" t="s">
        <v>141</v>
      </c>
      <c r="D51" s="23" t="s">
        <v>142</v>
      </c>
      <c r="E51" s="23" t="s">
        <v>143</v>
      </c>
      <c r="F51" s="23" t="s">
        <v>115</v>
      </c>
      <c r="G51" s="27" t="s">
        <v>193</v>
      </c>
      <c r="H51" s="28">
        <v>467800</v>
      </c>
      <c r="I51" s="29" t="s">
        <v>144</v>
      </c>
      <c r="J51" s="29" t="s">
        <v>145</v>
      </c>
      <c r="K51" s="29" t="s">
        <v>156</v>
      </c>
    </row>
    <row r="52" spans="1:11" ht="24">
      <c r="A52" s="23">
        <v>2567</v>
      </c>
      <c r="B52" s="23" t="s">
        <v>140</v>
      </c>
      <c r="C52" s="23" t="s">
        <v>141</v>
      </c>
      <c r="D52" s="23" t="s">
        <v>142</v>
      </c>
      <c r="E52" s="23" t="s">
        <v>143</v>
      </c>
      <c r="F52" s="23" t="s">
        <v>115</v>
      </c>
      <c r="G52" s="24" t="s">
        <v>194</v>
      </c>
      <c r="H52" s="25">
        <v>446800</v>
      </c>
      <c r="I52" s="26" t="s">
        <v>144</v>
      </c>
      <c r="J52" s="26" t="s">
        <v>145</v>
      </c>
      <c r="K52" s="26" t="s">
        <v>156</v>
      </c>
    </row>
    <row r="53" spans="1:11" ht="24">
      <c r="A53" s="23">
        <v>2567</v>
      </c>
      <c r="B53" s="23" t="s">
        <v>140</v>
      </c>
      <c r="C53" s="23" t="s">
        <v>141</v>
      </c>
      <c r="D53" s="23" t="s">
        <v>142</v>
      </c>
      <c r="E53" s="23" t="s">
        <v>143</v>
      </c>
      <c r="F53" s="23" t="s">
        <v>115</v>
      </c>
      <c r="G53" s="27" t="s">
        <v>195</v>
      </c>
      <c r="H53" s="28">
        <v>479700</v>
      </c>
      <c r="I53" s="29" t="s">
        <v>144</v>
      </c>
      <c r="J53" s="29" t="s">
        <v>145</v>
      </c>
      <c r="K53" s="29" t="s">
        <v>156</v>
      </c>
    </row>
    <row r="54" spans="1:11" ht="24">
      <c r="A54" s="23">
        <v>2567</v>
      </c>
      <c r="B54" s="23" t="s">
        <v>140</v>
      </c>
      <c r="C54" s="23" t="s">
        <v>141</v>
      </c>
      <c r="D54" s="23" t="s">
        <v>142</v>
      </c>
      <c r="E54" s="23" t="s">
        <v>143</v>
      </c>
      <c r="F54" s="23" t="s">
        <v>115</v>
      </c>
      <c r="G54" s="24" t="s">
        <v>196</v>
      </c>
      <c r="H54" s="25">
        <v>479700</v>
      </c>
      <c r="I54" s="26" t="s">
        <v>144</v>
      </c>
      <c r="J54" s="26" t="s">
        <v>145</v>
      </c>
      <c r="K54" s="26" t="s">
        <v>156</v>
      </c>
    </row>
    <row r="55" spans="1:11" ht="24">
      <c r="A55" s="23">
        <v>2567</v>
      </c>
      <c r="B55" s="23" t="s">
        <v>140</v>
      </c>
      <c r="C55" s="23" t="s">
        <v>141</v>
      </c>
      <c r="D55" s="23" t="s">
        <v>142</v>
      </c>
      <c r="E55" s="23" t="s">
        <v>143</v>
      </c>
      <c r="F55" s="23" t="s">
        <v>115</v>
      </c>
      <c r="G55" s="27" t="s">
        <v>197</v>
      </c>
      <c r="H55" s="28">
        <v>465600</v>
      </c>
      <c r="I55" s="29" t="s">
        <v>144</v>
      </c>
      <c r="J55" s="29" t="s">
        <v>145</v>
      </c>
      <c r="K55" s="29" t="s">
        <v>156</v>
      </c>
    </row>
    <row r="56" spans="1:11" ht="24">
      <c r="A56" s="23">
        <v>2567</v>
      </c>
      <c r="B56" s="23" t="s">
        <v>140</v>
      </c>
      <c r="C56" s="23" t="s">
        <v>141</v>
      </c>
      <c r="D56" s="23" t="s">
        <v>142</v>
      </c>
      <c r="E56" s="23" t="s">
        <v>143</v>
      </c>
      <c r="F56" s="23" t="s">
        <v>115</v>
      </c>
      <c r="G56" s="24" t="s">
        <v>198</v>
      </c>
      <c r="H56" s="25">
        <v>448100</v>
      </c>
      <c r="I56" s="26" t="s">
        <v>144</v>
      </c>
      <c r="J56" s="26" t="s">
        <v>145</v>
      </c>
      <c r="K56" s="26" t="s">
        <v>156</v>
      </c>
    </row>
    <row r="57" spans="1:11" ht="24">
      <c r="A57" s="23">
        <v>2567</v>
      </c>
      <c r="B57" s="23" t="s">
        <v>140</v>
      </c>
      <c r="C57" s="23" t="s">
        <v>141</v>
      </c>
      <c r="D57" s="23" t="s">
        <v>142</v>
      </c>
      <c r="E57" s="23" t="s">
        <v>143</v>
      </c>
      <c r="F57" s="23" t="s">
        <v>115</v>
      </c>
      <c r="G57" s="27" t="s">
        <v>199</v>
      </c>
      <c r="H57" s="28">
        <v>477800</v>
      </c>
      <c r="I57" s="29" t="s">
        <v>144</v>
      </c>
      <c r="J57" s="29" t="s">
        <v>145</v>
      </c>
      <c r="K57" s="29" t="s">
        <v>156</v>
      </c>
    </row>
    <row r="58" spans="1:11" ht="24">
      <c r="A58" s="23">
        <v>2567</v>
      </c>
      <c r="B58" s="23" t="s">
        <v>140</v>
      </c>
      <c r="C58" s="23" t="s">
        <v>141</v>
      </c>
      <c r="D58" s="23" t="s">
        <v>142</v>
      </c>
      <c r="E58" s="23" t="s">
        <v>143</v>
      </c>
      <c r="F58" s="23" t="s">
        <v>115</v>
      </c>
      <c r="G58" s="24" t="s">
        <v>200</v>
      </c>
      <c r="H58" s="25">
        <v>446500</v>
      </c>
      <c r="I58" s="26" t="s">
        <v>144</v>
      </c>
      <c r="J58" s="26" t="s">
        <v>145</v>
      </c>
      <c r="K58" s="26" t="s">
        <v>156</v>
      </c>
    </row>
    <row r="59" spans="1:11" ht="24">
      <c r="A59" s="23">
        <v>2567</v>
      </c>
      <c r="B59" s="23" t="s">
        <v>140</v>
      </c>
      <c r="C59" s="23" t="s">
        <v>141</v>
      </c>
      <c r="D59" s="23" t="s">
        <v>142</v>
      </c>
      <c r="E59" s="23" t="s">
        <v>143</v>
      </c>
      <c r="F59" s="23" t="s">
        <v>115</v>
      </c>
      <c r="G59" s="27" t="s">
        <v>201</v>
      </c>
      <c r="H59" s="28">
        <v>420900</v>
      </c>
      <c r="I59" s="29" t="s">
        <v>144</v>
      </c>
      <c r="J59" s="29" t="s">
        <v>145</v>
      </c>
      <c r="K59" s="29" t="s">
        <v>156</v>
      </c>
    </row>
    <row r="60" spans="1:11" ht="24">
      <c r="A60" s="23">
        <v>2567</v>
      </c>
      <c r="B60" s="23" t="s">
        <v>140</v>
      </c>
      <c r="C60" s="23" t="s">
        <v>141</v>
      </c>
      <c r="D60" s="23" t="s">
        <v>142</v>
      </c>
      <c r="E60" s="23" t="s">
        <v>143</v>
      </c>
      <c r="F60" s="23" t="s">
        <v>115</v>
      </c>
      <c r="G60" s="24" t="s">
        <v>202</v>
      </c>
      <c r="H60" s="25">
        <v>135000</v>
      </c>
      <c r="I60" s="26" t="s">
        <v>144</v>
      </c>
      <c r="J60" s="26" t="s">
        <v>145</v>
      </c>
      <c r="K60" s="26" t="s">
        <v>156</v>
      </c>
    </row>
    <row r="61" spans="1:11" ht="24">
      <c r="A61" s="23">
        <v>2567</v>
      </c>
      <c r="B61" s="23" t="s">
        <v>140</v>
      </c>
      <c r="C61" s="23" t="s">
        <v>141</v>
      </c>
      <c r="D61" s="23" t="s">
        <v>142</v>
      </c>
      <c r="E61" s="23" t="s">
        <v>143</v>
      </c>
      <c r="F61" s="23" t="s">
        <v>115</v>
      </c>
      <c r="G61" s="27" t="s">
        <v>178</v>
      </c>
      <c r="H61" s="28">
        <v>500000</v>
      </c>
      <c r="I61" s="29" t="s">
        <v>144</v>
      </c>
      <c r="J61" s="29" t="s">
        <v>145</v>
      </c>
      <c r="K61" s="29" t="s">
        <v>156</v>
      </c>
    </row>
    <row r="62" spans="1:11" ht="24">
      <c r="A62" s="23">
        <v>2567</v>
      </c>
      <c r="B62" s="23" t="s">
        <v>140</v>
      </c>
      <c r="C62" s="23" t="s">
        <v>141</v>
      </c>
      <c r="D62" s="27" t="s">
        <v>142</v>
      </c>
      <c r="E62" s="27" t="s">
        <v>143</v>
      </c>
      <c r="F62" s="27" t="s">
        <v>115</v>
      </c>
      <c r="G62" s="27" t="s">
        <v>179</v>
      </c>
      <c r="H62" s="28">
        <v>500000</v>
      </c>
      <c r="I62" s="29" t="s">
        <v>144</v>
      </c>
      <c r="J62" s="29" t="s">
        <v>145</v>
      </c>
      <c r="K62" s="29" t="s">
        <v>156</v>
      </c>
    </row>
    <row r="63" spans="1:11" ht="24">
      <c r="A63" s="23">
        <v>2567</v>
      </c>
      <c r="B63" s="23" t="s">
        <v>140</v>
      </c>
      <c r="C63" s="23" t="s">
        <v>141</v>
      </c>
      <c r="D63" s="27" t="s">
        <v>142</v>
      </c>
      <c r="E63" s="27" t="s">
        <v>143</v>
      </c>
      <c r="F63" s="27" t="s">
        <v>115</v>
      </c>
      <c r="G63" s="27" t="s">
        <v>180</v>
      </c>
      <c r="H63" s="28">
        <v>200000</v>
      </c>
      <c r="I63" s="29" t="s">
        <v>144</v>
      </c>
      <c r="J63" s="29" t="s">
        <v>145</v>
      </c>
      <c r="K63" s="29" t="s">
        <v>156</v>
      </c>
    </row>
  </sheetData>
  <sheetProtection/>
  <dataValidations count="2">
    <dataValidation type="list" allowBlank="1" showInputMessage="1" showErrorMessage="1" sqref="I2:I63">
      <formula1>"พ.ร.บ. งบประมาณรายจ่าย, อื่น ๆ"</formula1>
    </dataValidation>
    <dataValidation type="list" allowBlank="1" showInputMessage="1" showErrorMessage="1" sqref="J2:J6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1" t="s">
        <v>11</v>
      </c>
      <c r="B1" s="1" t="s">
        <v>32</v>
      </c>
      <c r="C1" s="1" t="s">
        <v>48</v>
      </c>
    </row>
    <row r="2" spans="1:3" ht="27.75">
      <c r="A2" s="1" t="s">
        <v>12</v>
      </c>
      <c r="B2" s="1" t="s">
        <v>33</v>
      </c>
      <c r="C2" s="1" t="s">
        <v>49</v>
      </c>
    </row>
    <row r="3" spans="1:3" ht="27.75">
      <c r="A3" s="1" t="s">
        <v>13</v>
      </c>
      <c r="B3" s="1" t="s">
        <v>2</v>
      </c>
      <c r="C3" s="1" t="s">
        <v>50</v>
      </c>
    </row>
    <row r="4" spans="1:3" ht="27.75">
      <c r="A4" s="1" t="s">
        <v>14</v>
      </c>
      <c r="B4" s="1" t="s">
        <v>34</v>
      </c>
      <c r="C4" s="1" t="s">
        <v>51</v>
      </c>
    </row>
    <row r="5" spans="1:3" ht="27.75">
      <c r="A5" s="1" t="s">
        <v>15</v>
      </c>
      <c r="B5" s="1" t="s">
        <v>35</v>
      </c>
      <c r="C5" s="1" t="s">
        <v>52</v>
      </c>
    </row>
    <row r="6" spans="1:3" ht="27.75">
      <c r="A6" s="1" t="s">
        <v>16</v>
      </c>
      <c r="B6" s="1" t="s">
        <v>36</v>
      </c>
      <c r="C6" s="1" t="s">
        <v>53</v>
      </c>
    </row>
    <row r="7" spans="1:3" ht="27.75">
      <c r="A7" s="1" t="s">
        <v>17</v>
      </c>
      <c r="B7" s="1" t="s">
        <v>37</v>
      </c>
      <c r="C7" s="1" t="s">
        <v>54</v>
      </c>
    </row>
    <row r="8" spans="1:3" ht="27.75">
      <c r="A8" s="1" t="s">
        <v>18</v>
      </c>
      <c r="B8" s="1" t="s">
        <v>38</v>
      </c>
      <c r="C8" s="1" t="s">
        <v>55</v>
      </c>
    </row>
    <row r="9" spans="1:3" ht="27.75">
      <c r="A9" s="1" t="s">
        <v>19</v>
      </c>
      <c r="B9" s="1" t="s">
        <v>39</v>
      </c>
      <c r="C9" s="1" t="s">
        <v>56</v>
      </c>
    </row>
    <row r="10" spans="1:3" ht="27.75">
      <c r="A10" s="1" t="s">
        <v>20</v>
      </c>
      <c r="B10" s="1" t="s">
        <v>40</v>
      </c>
      <c r="C10" s="1" t="s">
        <v>57</v>
      </c>
    </row>
    <row r="11" spans="1:3" ht="27.75">
      <c r="A11" s="1" t="s">
        <v>21</v>
      </c>
      <c r="B11" s="1" t="s">
        <v>41</v>
      </c>
      <c r="C11" s="1" t="s">
        <v>58</v>
      </c>
    </row>
    <row r="12" spans="1:3" ht="27.75">
      <c r="A12" s="1" t="s">
        <v>22</v>
      </c>
      <c r="B12" s="1" t="s">
        <v>42</v>
      </c>
      <c r="C12" s="1" t="s">
        <v>59</v>
      </c>
    </row>
    <row r="13" spans="1:3" ht="27.75">
      <c r="A13" s="1" t="s">
        <v>23</v>
      </c>
      <c r="B13" s="1" t="s">
        <v>43</v>
      </c>
      <c r="C13" s="1" t="s">
        <v>60</v>
      </c>
    </row>
    <row r="14" spans="1:3" ht="27.75">
      <c r="A14" s="1" t="s">
        <v>24</v>
      </c>
      <c r="B14" s="1" t="s">
        <v>44</v>
      </c>
      <c r="C14" s="1" t="s">
        <v>61</v>
      </c>
    </row>
    <row r="15" spans="1:3" ht="27.75">
      <c r="A15" s="1" t="s">
        <v>25</v>
      </c>
      <c r="B15" s="1" t="s">
        <v>45</v>
      </c>
      <c r="C15" s="1" t="s">
        <v>62</v>
      </c>
    </row>
    <row r="16" spans="1:3" ht="27.75">
      <c r="A16" s="1" t="s">
        <v>26</v>
      </c>
      <c r="B16" s="1" t="s">
        <v>46</v>
      </c>
      <c r="C16" s="1" t="s">
        <v>63</v>
      </c>
    </row>
    <row r="17" spans="1:3" ht="27.75">
      <c r="A17" s="1" t="s">
        <v>27</v>
      </c>
      <c r="B17" s="1" t="s">
        <v>47</v>
      </c>
      <c r="C17" s="1" t="s">
        <v>64</v>
      </c>
    </row>
    <row r="18" spans="1:3" ht="27.75">
      <c r="A18" s="1" t="s">
        <v>28</v>
      </c>
      <c r="C18" s="1" t="s">
        <v>65</v>
      </c>
    </row>
    <row r="19" spans="1:3" ht="27.75">
      <c r="A19" s="1" t="s">
        <v>29</v>
      </c>
      <c r="C19" s="1" t="s">
        <v>66</v>
      </c>
    </row>
    <row r="20" spans="1:3" ht="27.75">
      <c r="A20" s="1" t="s">
        <v>30</v>
      </c>
      <c r="C20" s="1" t="s">
        <v>67</v>
      </c>
    </row>
    <row r="21" spans="1:3" ht="27.75">
      <c r="A21" s="1" t="s">
        <v>31</v>
      </c>
      <c r="C21" s="1" t="s">
        <v>68</v>
      </c>
    </row>
    <row r="22" ht="27.75">
      <c r="C22" s="1" t="s">
        <v>69</v>
      </c>
    </row>
    <row r="23" ht="27.75">
      <c r="C23" s="1" t="s">
        <v>70</v>
      </c>
    </row>
    <row r="24" ht="27.75">
      <c r="C24" s="1" t="s">
        <v>71</v>
      </c>
    </row>
    <row r="25" ht="27.75">
      <c r="C25" s="1" t="s">
        <v>72</v>
      </c>
    </row>
    <row r="26" ht="27.75">
      <c r="C26" s="1" t="s">
        <v>73</v>
      </c>
    </row>
    <row r="27" ht="27.75">
      <c r="C27" s="1" t="s">
        <v>74</v>
      </c>
    </row>
    <row r="28" ht="27.75">
      <c r="C28" s="1" t="s">
        <v>75</v>
      </c>
    </row>
    <row r="29" ht="27.75">
      <c r="C29" s="1" t="s">
        <v>76</v>
      </c>
    </row>
    <row r="30" ht="27.75">
      <c r="C30" s="1" t="s">
        <v>77</v>
      </c>
    </row>
    <row r="31" ht="27.75">
      <c r="C31" s="1" t="s">
        <v>78</v>
      </c>
    </row>
    <row r="32" ht="27.75">
      <c r="C32" s="1" t="s">
        <v>79</v>
      </c>
    </row>
    <row r="33" ht="27.75">
      <c r="C33" s="1" t="s">
        <v>80</v>
      </c>
    </row>
    <row r="34" ht="27.75">
      <c r="C34" s="1" t="s">
        <v>81</v>
      </c>
    </row>
    <row r="35" ht="27.75">
      <c r="C35" s="1" t="s">
        <v>82</v>
      </c>
    </row>
    <row r="36" ht="27.75">
      <c r="C36" s="1" t="s">
        <v>83</v>
      </c>
    </row>
    <row r="37" ht="27.75">
      <c r="C37" s="1" t="s">
        <v>84</v>
      </c>
    </row>
    <row r="38" ht="27.75">
      <c r="C38" s="1" t="s">
        <v>85</v>
      </c>
    </row>
    <row r="39" ht="27.75">
      <c r="C39" s="1" t="s">
        <v>86</v>
      </c>
    </row>
    <row r="40" ht="27.75">
      <c r="C40" s="1" t="s">
        <v>87</v>
      </c>
    </row>
    <row r="41" ht="27.75">
      <c r="C41" s="1" t="s">
        <v>88</v>
      </c>
    </row>
    <row r="42" ht="27.75">
      <c r="C42" s="1" t="s">
        <v>89</v>
      </c>
    </row>
    <row r="43" ht="27.75">
      <c r="C43" s="1" t="s">
        <v>90</v>
      </c>
    </row>
    <row r="44" ht="27.75">
      <c r="C44" s="1" t="s">
        <v>91</v>
      </c>
    </row>
    <row r="45" ht="27.75">
      <c r="C45" s="1" t="s">
        <v>92</v>
      </c>
    </row>
    <row r="46" ht="27.75">
      <c r="C46" s="1" t="s">
        <v>93</v>
      </c>
    </row>
    <row r="47" ht="27.75">
      <c r="C47" s="1" t="s">
        <v>94</v>
      </c>
    </row>
    <row r="48" ht="27.75">
      <c r="C48" s="1" t="s">
        <v>95</v>
      </c>
    </row>
    <row r="49" ht="27.75">
      <c r="C49" s="1" t="s">
        <v>96</v>
      </c>
    </row>
    <row r="50" ht="27.75">
      <c r="C50" s="1" t="s">
        <v>97</v>
      </c>
    </row>
    <row r="51" ht="27.75">
      <c r="C51" s="1" t="s">
        <v>98</v>
      </c>
    </row>
    <row r="52" ht="27.75">
      <c r="C52" s="1" t="s">
        <v>99</v>
      </c>
    </row>
    <row r="53" ht="27.75">
      <c r="C53" s="1" t="s">
        <v>100</v>
      </c>
    </row>
    <row r="54" ht="27.75">
      <c r="C54" s="1" t="s">
        <v>101</v>
      </c>
    </row>
    <row r="55" ht="27.75">
      <c r="C55" s="1" t="s">
        <v>102</v>
      </c>
    </row>
    <row r="56" ht="27.75">
      <c r="C56" s="1" t="s">
        <v>103</v>
      </c>
    </row>
    <row r="57" ht="27.75">
      <c r="C57" s="1" t="s">
        <v>104</v>
      </c>
    </row>
    <row r="58" ht="27.75">
      <c r="C58" s="1" t="s">
        <v>105</v>
      </c>
    </row>
    <row r="59" ht="27.75">
      <c r="C59" s="1" t="s">
        <v>106</v>
      </c>
    </row>
    <row r="60" ht="27.75">
      <c r="C60" s="1" t="s">
        <v>107</v>
      </c>
    </row>
    <row r="61" ht="27.75">
      <c r="C61" s="1" t="s">
        <v>108</v>
      </c>
    </row>
    <row r="62" ht="27.75">
      <c r="C62" s="1" t="s">
        <v>109</v>
      </c>
    </row>
    <row r="63" ht="27.75">
      <c r="C63" s="1" t="s">
        <v>110</v>
      </c>
    </row>
    <row r="64" ht="27.75">
      <c r="C64" s="1" t="s">
        <v>111</v>
      </c>
    </row>
    <row r="65" ht="27.75">
      <c r="C65" s="1" t="s">
        <v>112</v>
      </c>
    </row>
    <row r="66" ht="27.75">
      <c r="C66" s="1" t="s">
        <v>113</v>
      </c>
    </row>
    <row r="67" ht="27.75">
      <c r="C67" s="1" t="s">
        <v>114</v>
      </c>
    </row>
    <row r="68" ht="27.75">
      <c r="C68" s="1" t="s">
        <v>115</v>
      </c>
    </row>
    <row r="69" ht="27.75">
      <c r="C69" s="1" t="s">
        <v>116</v>
      </c>
    </row>
    <row r="70" ht="27.75">
      <c r="C70" s="1" t="s">
        <v>117</v>
      </c>
    </row>
    <row r="71" ht="27.75">
      <c r="C71" s="1" t="s">
        <v>118</v>
      </c>
    </row>
    <row r="72" ht="27.75">
      <c r="C72" s="1" t="s">
        <v>119</v>
      </c>
    </row>
    <row r="73" ht="27.75">
      <c r="C73" s="1" t="s">
        <v>120</v>
      </c>
    </row>
    <row r="74" ht="27.75">
      <c r="C74" s="1" t="s">
        <v>121</v>
      </c>
    </row>
    <row r="75" ht="27.75">
      <c r="C75" s="1" t="s">
        <v>122</v>
      </c>
    </row>
    <row r="76" ht="27.75">
      <c r="C76" s="1" t="s">
        <v>123</v>
      </c>
    </row>
    <row r="77" ht="27.75">
      <c r="C77" s="1" t="s">
        <v>124</v>
      </c>
    </row>
    <row r="78" ht="27.7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B25" sqref="B2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3" t="s">
        <v>126</v>
      </c>
      <c r="C1" s="3"/>
      <c r="D1" s="11"/>
      <c r="E1" s="11"/>
      <c r="F1" s="11"/>
    </row>
    <row r="2" spans="1:6" ht="15">
      <c r="A2" s="2" t="s">
        <v>134</v>
      </c>
      <c r="B2" s="3" t="s">
        <v>127</v>
      </c>
      <c r="C2" s="3"/>
      <c r="D2" s="11"/>
      <c r="E2" s="11"/>
      <c r="F2" s="11"/>
    </row>
    <row r="3" spans="2:6" ht="15">
      <c r="B3" s="4"/>
      <c r="C3" s="4"/>
      <c r="D3" s="12"/>
      <c r="E3" s="12"/>
      <c r="F3" s="12"/>
    </row>
    <row r="4" spans="2:6" ht="45">
      <c r="B4" s="4" t="s">
        <v>128</v>
      </c>
      <c r="C4" s="4"/>
      <c r="D4" s="12"/>
      <c r="E4" s="12"/>
      <c r="F4" s="12"/>
    </row>
    <row r="5" spans="2:6" ht="15">
      <c r="B5" s="4"/>
      <c r="C5" s="4"/>
      <c r="D5" s="12"/>
      <c r="E5" s="12"/>
      <c r="F5" s="12"/>
    </row>
    <row r="6" spans="2:6" ht="30">
      <c r="B6" s="3" t="s">
        <v>129</v>
      </c>
      <c r="C6" s="3"/>
      <c r="D6" s="11"/>
      <c r="E6" s="11" t="s">
        <v>130</v>
      </c>
      <c r="F6" s="11" t="s">
        <v>131</v>
      </c>
    </row>
    <row r="7" spans="2:6" ht="15.75" thickBot="1">
      <c r="B7" s="4"/>
      <c r="C7" s="4"/>
      <c r="D7" s="12"/>
      <c r="E7" s="12"/>
      <c r="F7" s="12"/>
    </row>
    <row r="8" spans="2:6" ht="45">
      <c r="B8" s="5" t="s">
        <v>132</v>
      </c>
      <c r="C8" s="6"/>
      <c r="D8" s="13"/>
      <c r="E8" s="13">
        <v>3</v>
      </c>
      <c r="F8" s="14"/>
    </row>
    <row r="9" spans="2:6" ht="15.75" thickBot="1">
      <c r="B9" s="7"/>
      <c r="C9" s="8"/>
      <c r="D9" s="15"/>
      <c r="E9" s="16" t="s">
        <v>133</v>
      </c>
      <c r="F9" s="17" t="s">
        <v>135</v>
      </c>
    </row>
    <row r="10" spans="2:6" ht="15">
      <c r="B10" s="4"/>
      <c r="C10" s="4"/>
      <c r="D10" s="12"/>
      <c r="E10" s="12"/>
      <c r="F10" s="12"/>
    </row>
    <row r="11" spans="2:6" ht="15">
      <c r="B11" s="4"/>
      <c r="C11" s="4"/>
      <c r="D11" s="12"/>
      <c r="E11" s="12"/>
      <c r="F11" s="12"/>
    </row>
    <row r="12" spans="2:6" ht="15">
      <c r="B12" s="3" t="s">
        <v>136</v>
      </c>
      <c r="C12" s="3"/>
      <c r="D12" s="11"/>
      <c r="E12" s="11"/>
      <c r="F12" s="11"/>
    </row>
    <row r="13" spans="2:6" ht="15.75" thickBot="1">
      <c r="B13" s="4"/>
      <c r="C13" s="4"/>
      <c r="D13" s="12"/>
      <c r="E13" s="12"/>
      <c r="F13" s="12"/>
    </row>
    <row r="14" spans="2:6" ht="45">
      <c r="B14" s="5" t="s">
        <v>137</v>
      </c>
      <c r="C14" s="6"/>
      <c r="D14" s="13"/>
      <c r="E14" s="13">
        <v>1</v>
      </c>
      <c r="F14" s="14"/>
    </row>
    <row r="15" spans="2:6" ht="15.75" thickBot="1">
      <c r="B15" s="7"/>
      <c r="C15" s="8"/>
      <c r="D15" s="15"/>
      <c r="E15" s="16" t="s">
        <v>138</v>
      </c>
      <c r="F15" s="17" t="s">
        <v>135</v>
      </c>
    </row>
    <row r="16" spans="2:6" ht="15.75" thickBot="1">
      <c r="B16" s="4"/>
      <c r="C16" s="4"/>
      <c r="D16" s="12"/>
      <c r="E16" s="12"/>
      <c r="F16" s="12"/>
    </row>
    <row r="17" spans="2:6" ht="45.7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5">
      <c r="B18" s="4"/>
      <c r="C18" s="4"/>
      <c r="D18" s="12"/>
      <c r="E18" s="12"/>
      <c r="F18" s="12"/>
    </row>
    <row r="19" spans="2:6" ht="1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2024-04-22T02:30:58Z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